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5" sheetId="1" r:id="rId4"/>
    <sheet name="0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<sst xmlns="http://schemas.openxmlformats.org/spreadsheetml/2006/main" uniqueCount="39">
  <si>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</si>
  <si>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</si>
  <si>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05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</si>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</sst>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H21" sqref="H21"/>
    </sheetView>
  </sheetViews>
  <sheetFormatPr customHeight="true" defaultRowHeight="15.75" outlineLevelRow="0" outlineLevelCol="0"/>
  <cols>
    <col min="1" max="1" width="7.7109375" customWidth="true" style="5"/>
    <col min="2" max="2" width="30.42578125" customWidth="true" style="3"/>
    <col min="3" max="3" width="10.28515625" customWidth="true" style="3"/>
    <col min="4" max="4" width="3.28515625" customWidth="true" style="5"/>
    <col min="5" max="5" width="3.28515625" customWidth="true" style="5"/>
    <col min="6" max="6" width="4.42578125" customWidth="true" style="5"/>
    <col min="7" max="7" width="5.140625" customWidth="true" style="5"/>
    <col min="8" max="8" width="9.85546875" customWidth="true" style="4"/>
    <col min="9" max="9" width="7.42578125" customWidth="true" style="4"/>
    <col min="10" max="10" width="26" customWidth="true" style="3"/>
    <col min="11" max="11" width="9.7109375" customWidth="true" style="3"/>
    <col min="12" max="12" width="3.28515625" customWidth="true" style="6"/>
    <col min="13" max="13" width="3.28515625" customWidth="true" style="6"/>
    <col min="14" max="14" width="4.7109375" customWidth="true" style="6"/>
    <col min="15" max="15" width="5.140625" customWidth="true" style="6"/>
    <col min="16" max="16" width="9.85546875" customWidth="true" style="4"/>
  </cols>
  <sheetData>
    <row r="1" spans="1:16" customHeight="1" ht="15.75">
      <c r="B1" s="2"/>
      <c r="K1" s="71"/>
      <c r="L1" s="71"/>
      <c r="M1" s="71"/>
      <c r="N1" s="71"/>
      <c r="O1" s="71"/>
      <c r="P1" s="71"/>
    </row>
    <row r="2" spans="1:16" customHeight="1" ht="15.75">
      <c r="K2" s="71" t="s">
        <v>0</v>
      </c>
      <c r="L2" s="71"/>
      <c r="M2" s="71"/>
      <c r="N2" s="71"/>
      <c r="O2" s="71"/>
      <c r="P2" s="71"/>
    </row>
    <row r="3" spans="1:16" customHeight="1" ht="15.75">
      <c r="K3" s="73" t="s">
        <v>1</v>
      </c>
      <c r="L3" s="73"/>
      <c r="M3" s="73"/>
      <c r="N3" s="73"/>
      <c r="O3" s="73"/>
      <c r="P3" s="73"/>
    </row>
    <row r="4" spans="1:16" customHeight="1" ht="16.5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75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75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75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75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75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75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7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7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7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5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6.5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75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75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75">
      <c r="A20" s="19">
        <v>388</v>
      </c>
      <c r="B20" s="21" t="s">
        <v>23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75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75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75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75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7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7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5">
      <c r="A27" s="20"/>
      <c r="B27" s="26" t="s">
        <v>19</v>
      </c>
      <c r="C27" s="49">
        <f>SUM(C18:C26)</f>
        <v>756</v>
      </c>
      <c r="D27" s="50">
        <f>SUM(D18:D26)</f>
        <v>22.51</v>
      </c>
      <c r="E27" s="50">
        <f>SUM(E18:E26)</f>
        <v>20.4</v>
      </c>
      <c r="F27" s="50">
        <f>SUM(F18:F26)</f>
        <v>128.4</v>
      </c>
      <c r="G27" s="50">
        <f>SUM(G18:G26)</f>
        <v>787.44</v>
      </c>
      <c r="H27" s="27">
        <f>SUM(H18:H26)</f>
        <v>87.43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.75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75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G33" sqref="G33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3" t="s">
        <v>27</v>
      </c>
      <c r="D1" s="73"/>
      <c r="E1" s="73"/>
      <c r="F1" s="73"/>
      <c r="G1"/>
      <c r="H1"/>
    </row>
    <row r="2" spans="1:8" customHeight="1" ht="12.75">
      <c r="B2"/>
      <c r="C2" s="73"/>
      <c r="D2" s="73"/>
      <c r="E2" s="73"/>
      <c r="F2" s="73"/>
      <c r="G2"/>
      <c r="H2"/>
    </row>
    <row r="3" spans="1:8" customHeight="1" ht="15.75">
      <c r="B3"/>
      <c r="C3" s="73" t="s">
        <v>28</v>
      </c>
      <c r="D3" s="73"/>
      <c r="E3" s="73"/>
      <c r="F3" s="73"/>
      <c r="G3"/>
      <c r="H3"/>
    </row>
    <row r="4" spans="1:8" customHeight="1" ht="16.5">
      <c r="B4" s="85" t="s">
        <v>2</v>
      </c>
      <c r="C4" s="85"/>
      <c r="D4" s="85"/>
      <c r="E4" s="85"/>
      <c r="F4" s="85"/>
      <c r="G4" s="85"/>
      <c r="H4" s="85"/>
    </row>
    <row r="5" spans="1:8" customHeight="1" ht="32.2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75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75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75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75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75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75">
      <c r="A12" s="14"/>
      <c r="B12" s="22" t="s">
        <v>34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40.8</v>
      </c>
    </row>
    <row r="13" spans="1:8" customHeight="1" ht="16.5">
      <c r="A13" s="34"/>
      <c r="B13" s="32"/>
      <c r="C13" s="50">
        <f>SUM(C7:C12)</f>
        <v>671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100.14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75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75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75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75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75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75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75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75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75">
      <c r="A23" s="14"/>
      <c r="B23" s="35"/>
      <c r="C23" s="60"/>
      <c r="D23" s="36"/>
      <c r="E23" s="36"/>
      <c r="F23" s="36"/>
      <c r="G23" s="36"/>
      <c r="H23" s="61"/>
    </row>
    <row r="24" spans="1:8" customHeight="1" ht="16.5">
      <c r="A24" s="18"/>
      <c r="B24" s="57" t="s">
        <v>19</v>
      </c>
      <c r="C24" s="50">
        <f>C13+C22</f>
        <v>1537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223.46</v>
      </c>
    </row>
    <row r="25" spans="1:8" customHeight="1" ht="15.75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75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2024-02-28T09:05:13+02:00</dcterms:modified>
  <dc:title>Untitled Spreadsheet</dc:title>
  <dc:description/>
  <dc:subject/>
  <cp:keywords/>
  <cp:category/>
</cp:coreProperties>
</file>